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"/>
    </mc:Choice>
  </mc:AlternateContent>
  <xr:revisionPtr revIDLastSave="0" documentId="13_ncr:1_{AB7E1847-8103-5946-B713-C450698E8A33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<sst xmlns="http://schemas.openxmlformats.org/spreadsheetml/2006/main" count="13" uniqueCount="12">
  <si>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</si>
  <si>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</si>
  <si>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</si>
  <si>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</si>
  <si>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</si>
  <si>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</si>
  <si>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</si>
  <si>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</si>
  <si>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</si>
  <si>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Công trình: XN Xây Lắp</t>
  </si>
  <si>
    <t>Gạch đặc A1</t>
  </si>
  <si>
    <t>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</si>
</sst>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activeCell="E7" sqref="E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11</v>
      </c>
      <c r="D4" s="8">
        <v>100000</v>
      </c>
      <c r="E4" s="8">
        <v>1150</v>
      </c>
      <c r="F4" s="8">
        <f>D4*E4</f>
        <v>115000000</v>
      </c>
    </row>
    <row r="5" spans="1:18" x14ac:dyDescent="0.2">
      <c r="A5" s="5"/>
      <c r="B5" s="6" t="s">
        <v>5</v>
      </c>
      <c r="C5" s="5"/>
      <c r="D5" s="7"/>
      <c r="E5" s="8"/>
      <c r="F5" s="8">
        <f>SUM(F4:F4)</f>
        <v>115000000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9200000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124200000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2025-03-17T02:09:48Z</dcterms:modified>
</cp:coreProperties>
</file>